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20" yWindow="-120" windowWidth="20730" windowHeight="11760"/>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<sst xmlns="http://schemas.openxmlformats.org/spreadsheetml/2006/main" count="332" uniqueCount="166">
  <si>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</si>
  <si>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</si>
  <si>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</si>
  <si>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</si>
  <si>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</si>
  <si>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</si>
  <si>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</si>
  <si>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</si>
  <si>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</si>
  <si>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</si>
  <si>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</si>
  <si>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</si>
  <si>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</si>
  <si>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</si>
  <si>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</si>
  <si>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</si>
  <si>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</si>
  <si>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</si>
  <si>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</si>
  <si>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</si>
  <si>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</si>
  <si>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</si>
  <si>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</si>
  <si>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</si>
  <si>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</si>
  <si>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</si>
  <si>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</si>
  <si>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</si>
  <si>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</si>
  <si>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</si>
  <si>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</si>
  <si>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</si>
  <si>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</si>
  <si>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</si>
  <si>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</si>
  <si>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</si>
  <si>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</si>
  <si>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</si>
  <si>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</si>
  <si>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</si>
  <si>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</si>
  <si>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</si>
  <si>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</si>
  <si>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</si>
  <si>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Lic. Georgina Navarro Maldonado, Maricela Martínez Cázares, Directores de Área de la Dirección General del CECyTESLP, Integrantes de la Comisión de Seguridad e Higiene del CECyTESLP, Integrantes del Comité del SUTCECYTE.</t>
  </si>
  <si>
    <t>Representantes del ISSSTE, Directores de Área de la Dirección General del CECyTESLP, Integrantes de la Comisión de Seguridad e Higiene del CECyTESLP, Integrantes del Comité del SUTCECYTE.</t>
  </si>
  <si>
    <t>Integrantes del Comité de Adquisiciones del CECyTESLP.</t>
  </si>
  <si>
    <t>Reunión del Comité de Adquisiciones del CECyTESLP, presidida por el Mtro. Edgar Alejandro Anaya Escobedo, Director General del CECyTESLP.</t>
  </si>
  <si>
    <t>Director y Consultor Lìder de Diversifica, Directora de Vinculación, Director del Plantel III "Nuevo Progreso", Encargada de Dirección Acadèmica.</t>
  </si>
  <si>
    <t>Inicio del Diplomado en Ventas y Mantenimiento en el Plantel III "Nuevo Progreso" y Firma de Convenio de Colaboraciòn con la Consultoría Empresarial Diversifica.</t>
  </si>
  <si>
    <t>Directora del Plantel I "Lomas del Mezquital", Encargada de Dirección Académica, Subdirector de la Dirección General, Docentes del Plantel I "Lomas del Mezquital".</t>
  </si>
  <si>
    <t>Ing. Teresa Flores Delgado, Mtra. Eugenia Santos De Alba, Lic. Gustavo A. Rivera Rodríguez, Docentes del Plantel I "Lomas del Mezquital"</t>
  </si>
  <si>
    <t>Ing. Teresa Flores Delgado, Mtra. Itzcalli V. Ansures Silva, Eugenia Santos De Alba, Lic. Nancy López Hernández, Personal Docente del CECyTESLP, alumnas y alumnos del Plantel I "Lomas del Mezquital"</t>
  </si>
  <si>
    <t>Ing. Teresa Flores Delgado, Mtra. Eugenia Santos De Alba, alumnas y alumnos del Plantel I "Lomas del Mezquital"</t>
  </si>
  <si>
    <t>Directora del Plantel I "Lomas del Mezquital", Encargada Dirección Académica del CECyTESLP, alumnas y alumnos del Plantel I "Lomas del Mezquital"</t>
  </si>
  <si>
    <t>Visita al módulo de actualización, validación de datos y credencialización del CECyTESLP, Plantel I "Lomas del Mezquital", como parte de la Jornada Multidisciplinaria #SomosCECyTESLP.</t>
  </si>
  <si>
    <t>Presentación de Identidad por Carrera. Durante la Jornada Multidisciplinaria #SomosCECyTESLP, se destacó el compromiso y proyección de las especialidades de: Puericultura, Producción Industrial, Procesos de Gestión Administrativa, Logística e Inteligencia Artificial.</t>
  </si>
  <si>
    <t>Ing. Teresa Flores Delgado, Personal Docente del CECyTESLP del Plantel I "Lomas del Mezquital", alumnas y alumnos del Plantel I.</t>
  </si>
  <si>
    <t>Recorrido por las aulas y espacios académicos del Plantel I "Lomas del Mezquital", como parte de la Jornada Multidisciplinaria #SomosCECyTESLP.</t>
  </si>
  <si>
    <t>Ceremonia de Honores a la Bandera en el Plantel I "Lomas del Mezquital" turno vespertino. Como parte de la Jornada Multidisciplinaria #SomosCECyTESLP.</t>
  </si>
  <si>
    <t>Programa de Coordinación Estatal de Becas Benito Juárez, personal de Dirección de Planeación del CECyTESLP.</t>
  </si>
  <si>
    <t>Ing. Joel Banda, Lic. Rubí Castro, Yanhira E. Velázquez A.</t>
  </si>
  <si>
    <t>Directores de los 12 Planteles, 2 Extensiones y Oficinas Centrales de Dirección General del CECyTESLP.</t>
  </si>
  <si>
    <t>Plaza de los Fundadores, Centro Histórico, San Luis Potosí, S.L.P.</t>
  </si>
  <si>
    <t>Gobernador Constitucional del Estado de San Luis Potosí, autoridades de Gobierno Federal, Estatal y Municipal, personal Militar, personal directivo, docentes, alumnos y alumnas del CECyTESLP.</t>
  </si>
  <si>
    <t>Visita al módulo de actualización, validación de datos y credencialización del CECyTESLP, Plantel II "Real de Minas", como parte de la Jornada Multidisciplinaria #SomosCECyTESLP.</t>
  </si>
  <si>
    <t>Dr. Erick Tigrán Sánchez Melchor, Personal directivo y administrativo de la Dirección General del CECyTESLP, alumnas y alumnos del Plantel II "Real de Minas".</t>
  </si>
  <si>
    <t>Recorrido por las aulas y espacios académicos del Plantel II "Real de Minas", como parte de la Jornada Multidisciplinaria #SomosCECyTESLP.</t>
  </si>
  <si>
    <t>Reunión de trabajo con autoridades del Plantel II "Real de Minas", a fin de dar seguimiento a estrategias académicas y administrativas en beneficio de los estudiantes.</t>
  </si>
  <si>
    <t>Ceremonia de Honores a la Bandera en el Plantel II "Real de Minas" turno vespertino. Como parte de la Jornada Multidisciplinaria #SomosCECyTESLP.</t>
  </si>
  <si>
    <t>Visita al módulo de actualización, validación de datos y credencialización del CECyTESLP, Plantel II "Real de Minas", turno vespertino, como parte de la Jornada Multidisciplinaria #SomosCECyTESLP.</t>
  </si>
  <si>
    <t>Agenda de actividades del Director General del mes de Febrero de 2026.</t>
  </si>
  <si>
    <t>Inauguración Oficial. Arranque del Semestre Febrero-Julio de 2026.</t>
  </si>
  <si>
    <t>Personal Directivo y Administrativo de la Dirección General del CECyTESLP</t>
  </si>
  <si>
    <t>Ing. Teresa Flores Delgado, Directores de Área de la Dirección General del CECyTESLP.</t>
  </si>
  <si>
    <t>Directora del Plantel I "Lomas del Mezquital", Directores de Área de la Dirección General del CECyTESLP.</t>
  </si>
  <si>
    <t>Ing. Teresa Flores Delgado, Personal Directivo y Administrativo de la Dirección General del CECyTESLP, alumnas y alumnos del Plantel I "Lomas del Mezquital".</t>
  </si>
  <si>
    <t>Director y Consultor Lìder de Diversifica, Lic. Nancy López Hernández, Lic. José Luis León López, Mtra. Eugenia Santos De Alba.</t>
  </si>
  <si>
    <t>Presidenta de México, Secretario de Educación Pública (SEP) México, Gobernador Constitucional del Estado de San Luis Potosí, alumnas y alumnos de CECyTESLP.</t>
  </si>
  <si>
    <t>Instalaciones de la Feria Nacional Potosina (FENAPO) Pabellón 2, ubicada en  Av. Francisco Martínez de la Vega No. 255, Col. Tepeyac, San Luis Potosí, S.L.P.</t>
  </si>
  <si>
    <t>Instalaciones del Plantel I "Lomas del Mezquital", ubicadas en Prolongación Satélite No. 750, Col. Lomas del Mezquital, San Luis Potosí, S.L.P</t>
  </si>
  <si>
    <t>Instalaciones del Plantel I "Lomas del Mezquital", ubicadas en Prolongación Satélite No. 750, Col. Lomas del Mezquital, San Luis Potosí, S.L.P.</t>
  </si>
  <si>
    <t>Instalaciones del Plantel II "Real de Minas", ubicadas en Real de San Pedro S/N, Colonia Real de Minas, San Luis Potosí, S.L.P</t>
  </si>
  <si>
    <t>Dirección General</t>
  </si>
  <si>
    <t>Virtual a través de la Plataforma Teams, en la Oficina del Mtro. Edgar Alejandro Anaya Escobedo,  Director General del CECyTESLP.</t>
  </si>
  <si>
    <t xml:space="preserve">Sala de Juntas de la Dirección General del CECyTESLP, ubicada en Av. Jesús Goytortúa No. 370, 2o. Piso, Fraccionamiento Tangamanga, San Luis Potosí, S.L.P. </t>
  </si>
  <si>
    <t>Sala Audiovisual del Plantel III "Nuevo Progreso", ubicado en Prolongación Siria No. 210, Col. Lomas de Satélite, San Luis Potosí, S.L.P</t>
  </si>
  <si>
    <t>Primera Sesión Ordinaria del 2026 de la H. Junta Directiva del Colegio de Estudios Científicos y Tecnológicos del Estado de San Luis Potosí (CECyTESLP).</t>
  </si>
  <si>
    <t>Integrantes de la H. Junta Directiva del Colegio de Estudios Científicos y Tecnológicos del Estado de San Luis Potosí (CECyTESLP).</t>
  </si>
  <si>
    <t>Inicio de la "Jornada del Primer Encuentro  de Bandas de Guerra y Escoltas de Bandera del Bachillerato Nacional por una Cultura de Paz 2026".</t>
  </si>
  <si>
    <t>Gimnasio Auditorio de la Universidad Politécnica de San Luis Potosí, ubicado en Urbano Villalón No. 500, Predio La Ladrillera, San Luis Potosí, S.L.P.</t>
  </si>
  <si>
    <t>Rector de la Universidad Politécnica de San Luis Potosí, autoridades educativas, alumnas y alumnos de la UPSLP.</t>
  </si>
  <si>
    <t>C.P. Sonia Muñoz Aldape, Mtra. Itzcalli V. Ansures Silva, Lic. Gustavo A. Rivera Rodríguez, C.P. Claudia Palomares Azúa, Arq. José Carlos Sánchez Gutiérrez.</t>
  </si>
  <si>
    <t>Entrega de Reconocimiento a Mejores Promedios, Entrega de Reconocimiento a Primeros Lugares del Festival Académico Estatal y Entrega de Reconocimientos a los atletas destacados, del Plantel II "Real de Minas", como parte de la Jornada Multidisciplinaria #SomosCECyTESLP.</t>
  </si>
  <si>
    <t>Honores a la Bandera del Plantel II "Real de Minas", inicio de la Jornada Multidisciplinaria #SomosCECyTESLP.</t>
  </si>
  <si>
    <t>Recorrido por aulas y espacios formativos del turno vespertino del Plantel I "Lomas del Mezquital", como parte de las actividades de la Jornada Multidisciplinaria  #SomosCECyTESLP.</t>
  </si>
  <si>
    <t>Reunión de trabajo "Academias Docentes", con los Docentes del turno vespertino del Plantel I "Lomas del Mezquital", como parte de las actividades de la Jornada Multidisciplinaria  #SomosCECyTESLP, a fin de reforzar estrategias académicas, fortalecer la planeación educativa y seguir elevando la calidad en la enseñanza que reciben nuestras y nuestros estudiantes.</t>
  </si>
  <si>
    <t>Reunión de trabajo "Academias Docentes", con los docentes del turno matutino del Plantel I "Lomas del Mezquital", a fin de reforzar estrategias académicas, fortalecer la planeación educativa y seguir elevando la calidad en la enseñanza que reciben nuestras y nuestros estudiantes.  Como parte de las actividades de la Jornada Multidisciplinaria  #SomosCECyTESLP.</t>
  </si>
  <si>
    <t>Reunión de trabajo "Academias Docentes", con los docentes del Plantel II "Real de Minas", a fin de reforzar estrategias académicas, fortalecer la planeación educativa y seguir elevando la calidad en la enseñanza que reciben nuestras y nuestros estudiantes.  Como parte de las actividades de la Jornada Multidisciplinaria  #SomosCECyTESLP.</t>
  </si>
  <si>
    <t>Plaza Principal del Municipio de Villa de Pozos, S.L.P.</t>
  </si>
  <si>
    <t>Acto Protocolario de Inauguración del Evento "Empléate sin Límites Villa de Pozos 2026". Asistió el Dr. Erick Tigrán Sánchez Melchor, Director del Plantel XII "Villa de Pozos" CECyTESLP, en representación del Mtro. Edgar Alejandro Anaya Escobedo, Director General del CECyTESLP.</t>
  </si>
  <si>
    <t>Reunión de trabajo para la carga de matrícula correspondiente al semestre febrero-julio de 2026, a fin de dar continuidad a la Beca Benito Juárez en los Planteles locales CECyTE I Lomas del Mezquital, II Real de Minas, III Nuevo Progreso, IX Bocas, X Escalerillas y XII Villa de Pozos.</t>
  </si>
  <si>
    <t>Entrega de extintores para los 12 Planteles, 2 Extensiones y en las Oficinas Centrales de la Dirección General del CECyTESLP. Derivado de la instalación del Comité de Seguridad en Coordinación con el Instituto de Seguridad y Servicios Sociales de los Trabajadores del Estado (ISSSTE).</t>
  </si>
  <si>
    <t>Lic. José Ricardo Gallardo Cardona, autoridades de Gobierno Federal, Estatal y Municipal, personal Militar, personal directivo, docentes, alumnos y alumnas del CECyTESLP.</t>
  </si>
  <si>
    <t>Dra. Claudia Sheinbaum Pardo, Lic. Mario Delgado Carrillo, Lic. José Ricardo Gallardo Cardona, alumnas y alumnos de CECyTESLP.</t>
  </si>
  <si>
    <t>Entrega de ocho equipos de cómputo para las áreas Administrativa, Planeación, Vinculación y Académica de la Dirección General del CECYTESLP.</t>
  </si>
  <si>
    <t>Lic. José Luis León López, Lic. Nancy López Hernández, Mtra. Eugenia Santos De Alba.</t>
  </si>
  <si>
    <t>Director del Plantel III "Nuevo Progreso", Directora de Vinculación, Encargada de la Dirección Académica del CECyTESLP.</t>
  </si>
  <si>
    <t xml:space="preserve">Ceremonia de Graduación de la 11a. (undécima) Generación de la Carrera Técnico en Radiología (modalidad sabatino), donde 25 alumnas y alumnos culminan su proceso de profesionalización como Técnicas y Técnicos Radiólogos. </t>
  </si>
  <si>
    <t>Recorrido por el módulo de actualización, validación de datos y credencialización  correspondiente al turno vespertino del CECyTESLP. Como parte de la Jornada Multidisciplinaria #SomosCECyTESLP.</t>
  </si>
  <si>
    <t>Reunión con los equipos deportivos de futbol, basquetbol, voleibol y atletismo del Plantel II "Real de Minas". Como parte de la Jornada Multidisciplinaria #SomosCECyTESLP.</t>
  </si>
  <si>
    <t>Reunión con las y los estudiantes del turno vespertino de las carreras de Mecatrónica, Inteligencia Artificial, Soporte y Mantenimiento de Equipo de Cómputo, Electrónica y Ventas del Plantel II "Real de Minas". Como parte de la Jornada Multidisciplinaria #SomosCECyTESLP.</t>
  </si>
  <si>
    <t>Mtro. Crisógono Sánchez Lara.</t>
  </si>
  <si>
    <t>Secretario del Trabajo y Previsión Social de San Luis Potosí.</t>
  </si>
  <si>
    <t>Sala Audiovisual del Plantel III "Nuevo Progreso", ubicado en Prolongación Siria No. 210, Col. Lomas de Satélite, San Luis Potosí, S.L.P.</t>
  </si>
  <si>
    <t>Mtro. Néstor Eduardo Garza Álvarez, autoridades educativas, alumnas y alumnos de la Universidad Politécnica de San Luis Potosí (UPSLP).</t>
  </si>
  <si>
    <t>Lic. Sergio Ernesto Medina Hernández, Lic. Eugenia Santos De Alba, autoridades de Dirección General del CECyTESLP, personal docente, administrativo del Plantel X "Ext. Soledad".</t>
  </si>
  <si>
    <t>Ing. Teresa Flores Delgado, Personal Directivo de la Dirección General, personal docente del CECyTESLP del Plantel I "Lomas del Mezquital", alumnas y alumnos del Plantel I.</t>
  </si>
  <si>
    <t>Ing. Teresa Flores Delgado, personal directivo de la Dirección General, personal docente y administrativo del CECyTESLP del Plantel I "Lomas del Mezquital", alumnas y alumnos del Plantel I.</t>
  </si>
  <si>
    <t>Ing. Teresa Flores Delgado, Mtra. Eugenia Santos De Alba, personal docente turno vespertino del Plantel I "Lomas del Mezquital".</t>
  </si>
  <si>
    <t>Ing. Teresa Flores Delgado, personal docente, personal administrativo turno vespertino, alumnas y alumnos del CECYTESLP Plantel I "Lomas del Mezquital".</t>
  </si>
  <si>
    <t>Dra. Tania Rodríguez Mora, Iván Flores Benítez, Directoras y Directores Generales de los Colegios de Estudios Científicos y Tecnológicos de los Estados (CECyTE)</t>
  </si>
  <si>
    <t>Dr. Erick Tigrán Sánchez Melchor, personal directivo y administrativo de la Dirección General del CECyTESLP, alumnas y alumnos del Plantel II "Real de Minas".</t>
  </si>
  <si>
    <t>Dr. Erick Tigrán Sánchez Melchor, personal directivo de la Dirección General del CECyTESLP.</t>
  </si>
  <si>
    <t>Dr. Erick Tigrán Sánchez Melchor, personal docente, alumnas y alumnos del Plantel II "Real de Minas".</t>
  </si>
  <si>
    <t>Dr. Erick Tigrán Sánchez Melchor, personal directivo de la Dirección General, personal docente, alumnas y alumnos del CECyTESLP del Plantel I "Lomas del Mezquital".</t>
  </si>
  <si>
    <t>Gobernador Constitucional del Estado de San Luis Potosí, Secretario de Educación de Gobierno del Estado (SEGE), Directora de Educación Media Superior y Superior (SEGE), autoridades de diversas Instituciones educativas, docentes, estudiantes.</t>
  </si>
  <si>
    <t>Lic. José Ricardo Gallardo Cardona, Lic. Juan Carlos Torres Cedillo, Mtra. Joselin Villagrán Rodríguez, autoridades de diversas Instituciones educativas, docentes, estudiantes.</t>
  </si>
  <si>
    <t>Reunión con la Comisión de Seguridad e Higiene del CECyTESLP, presidida por el Mtro. Edgar Alejandro Anaya Escobedo, Director General del CECyTESLP, en la que se llevó a cabo una capacitación en materia de seguridad y salud en el trabajo con el personal de la Delegación del ISSSTE, así como integrantes del Comité del SUTCECyTESLP  y Directores de Área de la Dirección General del CECyTESLP.</t>
  </si>
  <si>
    <t xml:space="preserve">Inauguración de la Universidad Nacional "Rosario Castellanos". En este importante evento asistió el Director General del CECyTESLP Mtro. Edgar Alejandro Anaya Escobedo.  La Ceremonia contó con la presencia de la Presidenta de México, Dra. Claudia Sheinbaum Pardo, Lic. Mario Delgado Carrillo, Secretario de Educación Pública (SEP) México, del Gobernador Constitucional del Estado de San Luis Potosí, Lic. José Ricardo Gallardo Cardona. </t>
  </si>
  <si>
    <t>Ceremonia de Graduación de la Generación 2021-2025 de la Universidad Politécnica de San Luis Potosí. Como invitado especial el Mtro. Edgar Alejandro Anaya Escobedo, Director General del CECyTESLP.</t>
  </si>
  <si>
    <t xml:space="preserve">Inauguración de la "Feria de Universidades Interactiva 2026" (FUNI 2026), la cual fue presidida por el Lic. José Ricardo Gallardo Cardona, Gobernador Constitucional del Estado de San Luis Potosí y a quien nuestro Director General del CECyTESLP Mtro. Edgar Alejandro Anaya Escobedo, acompañó a este importante evento.  Para conocer la oferta académica de universidades públicas y privadas.    </t>
  </si>
  <si>
    <t>Honores a la Bandera en Plantel I "Lomas del Mezquital", ceremonia que fue presidida por el Mtro. Edgar Alejandro Anaya Escobedo, Director General del CECyTESLP, acompañado por la Directora del Plantel y las y los Directores de Área de la Dirección General del CECyTESLP.  en este acto cívico dió inicio la Jornada Multidisciplinaria  #SomosCECyTESLP. acercando servicios, orientación y acciones institucionales directamente a la comunidad educativa.</t>
  </si>
  <si>
    <t>Reunión con las y los representantes  deportivos y culturales del Plantel I "Lomas del Mezquital", reconociendo su esfuerzo, disciplina y compromiso, el Mtro. Edgar Alejandro Anaya Escobedo, Director General del CECyTESLP, dialogó con ellas y ellos, escuchó sus necesidades y refrendó su respaldo para que continúen desarrollando su talento en competencias deportivas y culturales.</t>
  </si>
  <si>
    <t>Conmemoración del "Día de la Bandera", donde el Gobernador del Estado Lic. José Ricardo Gallardo Cardona encabezó este acto que honra nuestra historia y unidad.</t>
  </si>
  <si>
    <t>Directora del Plantel I "Lomas del Mezquital", Encargada de Dirección de Planeación, Encargada de Dirección Académica, Directora de Vinculación, personal docente del CECyTESLP, alumnas y alumnos del Plantel I "Lomas del Mezquital".</t>
  </si>
  <si>
    <t>Directora del Plantel I "Lomas del Mezquital", personal directivo y administrativo de la Dirección General del CECyTESLP, alumnas y alumnos del Plantel I "Lomas del Mezquital".</t>
  </si>
  <si>
    <t>Directora del Plantel I "Lomas del Mezquital", personal docente del CECyTESLP del Plantel I "Lomas del Mezquital", alumnas y alumnos del Plantel I.</t>
  </si>
  <si>
    <t>Directora del Plantel I "Lomas del Mezquital", personal directivo de la Dirección General, personal docente, alumnas y alumnos del CECyTESLP del Plantel I "Lomas del Mezquital".</t>
  </si>
  <si>
    <t>Directora del Plantel I "Lomas del Mezquital", personal directivo de la Dirección General, personal docente y administrativo del CECyTESLP del Plantel I "Lomas del Mezquital", alumnas y alumnos del Plantel I.</t>
  </si>
  <si>
    <t>Directora del Plantel I "Lomas del Mezquital", Encargada de Dirección Académica, personal docente turno vespertino del Plantel I "Lomas del Mezquital"</t>
  </si>
  <si>
    <t>Directora del Plantel I "Lomas del Mezquital", personal docente, personal administrativo turno vespertino, alumnas y alumnos del CECYTESLP Plantel I "Lomas del Mezquital"</t>
  </si>
  <si>
    <t>Director del Plantel II "Real de Minas", personal directivo de la Dirección General del CECyTESLP</t>
  </si>
  <si>
    <t>Director del Plantel II "Real de Minas", personal directivo y administrativo de la Dirección General del CECyTESLP, alumnas y alumnos del Plantel II "Real de Minas".</t>
  </si>
  <si>
    <t>Director del Plantel II "Real de Minas", personal directivo y administrativo de la Dirección General del CECyTESLP, alumnas y alumnos del Plantel II "Real de Minas"</t>
  </si>
  <si>
    <t>Director del Plantel II "Real de Minas" CECyTESLP, personal docente, alumnas y alumnos del Plantel II "Real de Minas".</t>
  </si>
  <si>
    <t>Director del Plantel II "Real de Minas", personal directivo de la Dirección General, personal docente, alumnas y alumnos del CECyTESLP del Plantel I "Lomas del Mezquital".</t>
  </si>
  <si>
    <t>Subsecretaria de Educación Media Superior (SEP) México, Coordinador de Organismos Descentralizados de los CECyTE, Directoras y Directores Generales de los Colegios de Estudios Científicos y Tecnológicos de los Estados (CECyTE).</t>
  </si>
  <si>
    <t>Reunión virtual con Directoras y Directores Generales de los Colegios de Estudios Científicos y Tecnológicos de los Estados, presidida por la Dra. Tania Rodríguez Mora, Subsecretaria de Educación Media Superior (SEP) México, donde se abordó el tema "Política de Ingreso a la Educación Media Superior 2026".</t>
  </si>
  <si>
    <t>Director del Plantel X "Extensión Soledad", Encargada de Dirección Académica, autoridades de Dirección General del CECyTESLP, personal docente, administrativo del Plantel X "Ext. Soledad".</t>
  </si>
  <si>
    <t>Instalaciones de la Universidad Nacional "Rosario Castellanos", ubicada en el Municipio de Soledad de Graciano Sánchez, S.L.P.</t>
  </si>
  <si>
    <t>Instalaciones del Plantel X "Extensión Soledad", ubicado en Plaza San José, carretera Matehuala km. 4, Municipio de Soledad de Graciano Sánchez, S.L.P.</t>
  </si>
  <si>
    <t>Lic. José Luis León López</t>
  </si>
  <si>
    <t>Visita al Plantel III "Nuevo Progreso" CECyTESLP, para la supervisión de techumbre de dicho Plantel.</t>
  </si>
  <si>
    <t>Director del Plantel III "Nuevo Progreso" CECyTESLP.</t>
  </si>
  <si>
    <t>Instalaciones del Plantel III "Nuevo Progreso" CECyTESLP, ubicado en Prolongación Siria No. 210, Colonia Lomas de Satélite, San Luis Potosí, S.L.P.</t>
  </si>
  <si>
    <t>Lic. Miguel Ángel Martínez Zamarripa</t>
  </si>
  <si>
    <t>Secretario General del SUTCECyTESLP Sindicato Único de Trabajadores del CECyTESLP.</t>
  </si>
  <si>
    <t xml:space="preserve">Oficina del Mtro. Edgar Alejandro Anaya Escobedo, Director General del CECyTESLP, ubicada en Av. Jesús Goytortúa No. 370, 2o. Piso, Fraccionamiento Tangamanga, San Luis Potosí, S.L.P. </t>
  </si>
  <si>
    <t>Blvd. Manuel Gómez Azcárate No. 150, Col. Himno Nacional Segunda Sección, San Luis Potosí, S.L.P.</t>
  </si>
  <si>
    <t>Reunión de trabajo en la SEGE</t>
  </si>
  <si>
    <t>Departamento de Educación Media Superior de la SEGE.</t>
  </si>
  <si>
    <t>Lic. David Mendoza Pineda</t>
  </si>
  <si>
    <t>Secretario General del SATCECYTE S.L.P. Sindicato Auténtico de Trabajadores del CECyTESLP.</t>
  </si>
  <si>
    <t>Reunión de trabajo con el Lic. Miguel Ángel Martínez Zamarripa, Secretario General del SUTCECyTESLP Sindicato Único de Trabajadores del CECyTESLP, para tratar asuntos sindicales.</t>
  </si>
  <si>
    <t>Reunión de trabajo con el Lic. David Mendoza Pineda, Secretario General del SATCECYTE S.L.P. Sindicato Auténtico de Trabajadores del CECyTESLP, para tratar asuntos sindicales.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</si>
</sst>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colors>
    <mruColors>
      <color rgb="FFFF6699"/>
      <color rgb="FFFF00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N47"/>
  <sheetViews>
    <sheetView tabSelected="1" topLeftCell="G2" workbookViewId="0">
      <selection activeCell="I8" sqref="I8"/>
    </sheetView>
  </sheetViews>
  <sheetFormatPr baseColWidth="10" defaultColWidth="9.140625" defaultRowHeight="1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10.7109375" bestFit="1" customWidth="1"/>
    <col min="9" max="9" width="10.7109375"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c r="A1" t="s">
        <v>0</v>
      </c>
    </row>
    <row r="2" spans="1:14">
      <c r="A2" s="4" t="s">
        <v>1</v>
      </c>
      <c r="B2" s="5"/>
      <c r="C2" s="5"/>
      <c r="D2" s="4" t="s">
        <v>2</v>
      </c>
      <c r="E2" s="5"/>
      <c r="F2" s="5"/>
      <c r="G2" s="4" t="s">
        <v>3</v>
      </c>
      <c r="H2" s="5"/>
      <c r="I2" s="5"/>
    </row>
    <row r="3" spans="1:14">
      <c r="A3" s="6" t="s">
        <v>4</v>
      </c>
      <c r="B3" s="5"/>
      <c r="C3" s="5"/>
      <c r="D3" s="6" t="s">
        <v>5</v>
      </c>
      <c r="E3" s="5"/>
      <c r="F3" s="5"/>
      <c r="G3" s="6" t="s">
        <v>4</v>
      </c>
      <c r="H3" s="5"/>
      <c r="I3" s="5"/>
    </row>
    <row r="4" spans="1:14" hidden="1">
      <c r="A4" t="s">
        <v>6</v>
      </c>
      <c r="B4" t="s">
        <v>7</v>
      </c>
      <c r="C4" t="s">
        <v>7</v>
      </c>
      <c r="D4" t="s">
        <v>8</v>
      </c>
      <c r="E4" t="s">
        <v>9</v>
      </c>
      <c r="F4" t="s">
        <v>9</v>
      </c>
      <c r="G4" t="s">
        <v>9</v>
      </c>
      <c r="H4" t="s">
        <v>9</v>
      </c>
      <c r="I4" t="s">
        <v>7</v>
      </c>
      <c r="J4" t="s">
        <v>10</v>
      </c>
      <c r="K4" t="s">
        <v>9</v>
      </c>
      <c r="L4" t="s">
        <v>7</v>
      </c>
      <c r="M4" t="s">
        <v>11</v>
      </c>
      <c r="N4" t="s">
        <v>12</v>
      </c>
    </row>
    <row r="5" spans="1:14" hidden="1">
      <c r="A5" t="s">
        <v>13</v>
      </c>
      <c r="B5" t="s">
        <v>14</v>
      </c>
      <c r="C5" t="s">
        <v>15</v>
      </c>
      <c r="D5" t="s">
        <v>16</v>
      </c>
      <c r="E5" t="s">
        <v>17</v>
      </c>
      <c r="F5" t="s">
        <v>18</v>
      </c>
      <c r="G5" t="s">
        <v>19</v>
      </c>
      <c r="H5" t="s">
        <v>20</v>
      </c>
      <c r="I5" t="s">
        <v>21</v>
      </c>
      <c r="J5" t="s">
        <v>22</v>
      </c>
      <c r="K5" t="s">
        <v>23</v>
      </c>
      <c r="L5" t="s">
        <v>24</v>
      </c>
      <c r="M5" t="s">
        <v>25</v>
      </c>
      <c r="N5" t="s">
        <v>26</v>
      </c>
    </row>
    <row r="6" spans="1:14">
      <c r="A6" s="4" t="s">
        <v>27</v>
      </c>
      <c r="B6" s="5"/>
      <c r="C6" s="5"/>
      <c r="D6" s="5"/>
      <c r="E6" s="5"/>
      <c r="F6" s="5"/>
      <c r="G6" s="5"/>
      <c r="H6" s="5"/>
      <c r="I6" s="5"/>
      <c r="J6" s="5"/>
      <c r="K6" s="5"/>
      <c r="L6" s="5"/>
      <c r="M6" s="5"/>
      <c r="N6" s="5"/>
    </row>
    <row r="7" spans="1:14" ht="26.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c r="A8">
        <v>2026</v>
      </c>
      <c r="B8" s="2">
        <v>46054</v>
      </c>
      <c r="C8" s="2">
        <v>46081</v>
      </c>
      <c r="D8" t="s">
        <v>42</v>
      </c>
      <c r="E8" t="s">
        <v>116</v>
      </c>
      <c r="F8" t="s">
        <v>149</v>
      </c>
      <c r="G8" t="s">
        <v>72</v>
      </c>
      <c r="H8" t="s">
        <v>151</v>
      </c>
      <c r="I8" s="2">
        <v>46056</v>
      </c>
      <c r="J8" s="3">
        <v>0.33333333333333331</v>
      </c>
      <c r="K8" t="s">
        <v>83</v>
      </c>
      <c r="L8" s="2">
        <v>46112</v>
      </c>
      <c r="M8" s="2">
        <v>46081</v>
      </c>
      <c r="N8" t="s">
        <v>71</v>
      </c>
    </row>
    <row r="9" spans="1:14">
      <c r="A9">
        <v>2026</v>
      </c>
      <c r="B9" s="2">
        <v>46054</v>
      </c>
      <c r="C9" s="2">
        <v>46081</v>
      </c>
      <c r="D9" t="s">
        <v>42</v>
      </c>
      <c r="E9" t="s">
        <v>112</v>
      </c>
      <c r="F9" t="s">
        <v>113</v>
      </c>
      <c r="G9" t="s">
        <v>100</v>
      </c>
      <c r="H9" t="s">
        <v>99</v>
      </c>
      <c r="I9" s="2">
        <v>46057</v>
      </c>
      <c r="J9" s="3">
        <v>0.41666666666666669</v>
      </c>
      <c r="K9" t="s">
        <v>83</v>
      </c>
      <c r="L9" s="2">
        <v>46112</v>
      </c>
      <c r="M9" s="2">
        <v>46081</v>
      </c>
      <c r="N9" t="s">
        <v>71</v>
      </c>
    </row>
    <row r="10" spans="1:14">
      <c r="A10">
        <v>2026</v>
      </c>
      <c r="B10" s="2">
        <v>46054</v>
      </c>
      <c r="C10" s="2">
        <v>46081</v>
      </c>
      <c r="D10" t="s">
        <v>42</v>
      </c>
      <c r="E10" t="s">
        <v>127</v>
      </c>
      <c r="F10" t="s">
        <v>126</v>
      </c>
      <c r="G10" t="s">
        <v>131</v>
      </c>
      <c r="H10" t="s">
        <v>79</v>
      </c>
      <c r="I10" s="2">
        <v>46059</v>
      </c>
      <c r="J10" s="3">
        <v>0.45833333333333331</v>
      </c>
      <c r="K10" t="s">
        <v>83</v>
      </c>
      <c r="L10" s="2">
        <v>46112</v>
      </c>
      <c r="M10" s="2">
        <v>46081</v>
      </c>
      <c r="N10" t="s">
        <v>71</v>
      </c>
    </row>
    <row r="11" spans="1:14">
      <c r="A11">
        <v>2026</v>
      </c>
      <c r="B11" s="2">
        <v>46054</v>
      </c>
      <c r="C11" s="2">
        <v>46081</v>
      </c>
      <c r="D11" t="s">
        <v>42</v>
      </c>
      <c r="E11" t="s">
        <v>44</v>
      </c>
      <c r="F11" t="s">
        <v>45</v>
      </c>
      <c r="G11" t="s">
        <v>128</v>
      </c>
      <c r="H11" t="s">
        <v>85</v>
      </c>
      <c r="I11" s="2">
        <v>46059</v>
      </c>
      <c r="J11" s="3">
        <v>0.54166666666666663</v>
      </c>
      <c r="K11" t="s">
        <v>83</v>
      </c>
      <c r="L11" s="2">
        <v>46112</v>
      </c>
      <c r="M11" s="2">
        <v>46081</v>
      </c>
      <c r="N11" t="s">
        <v>71</v>
      </c>
    </row>
    <row r="12" spans="1:14">
      <c r="A12">
        <v>2026</v>
      </c>
      <c r="B12" s="2">
        <v>46054</v>
      </c>
      <c r="C12" s="2">
        <v>46081</v>
      </c>
      <c r="D12" t="s">
        <v>42</v>
      </c>
      <c r="E12" t="s">
        <v>92</v>
      </c>
      <c r="F12" t="s">
        <v>46</v>
      </c>
      <c r="G12" t="s">
        <v>47</v>
      </c>
      <c r="H12" t="s">
        <v>85</v>
      </c>
      <c r="I12" s="2">
        <v>46059</v>
      </c>
      <c r="J12" s="3">
        <v>0.625</v>
      </c>
      <c r="K12" t="s">
        <v>83</v>
      </c>
      <c r="L12" s="2">
        <v>46112</v>
      </c>
      <c r="M12" s="2">
        <v>46081</v>
      </c>
      <c r="N12" t="s">
        <v>71</v>
      </c>
    </row>
    <row r="13" spans="1:14">
      <c r="A13">
        <v>2026</v>
      </c>
      <c r="B13" s="2">
        <v>46054</v>
      </c>
      <c r="C13" s="2">
        <v>46081</v>
      </c>
      <c r="D13" t="s">
        <v>42</v>
      </c>
      <c r="E13" t="s">
        <v>77</v>
      </c>
      <c r="F13" t="s">
        <v>48</v>
      </c>
      <c r="G13" t="s">
        <v>49</v>
      </c>
      <c r="H13" t="s">
        <v>114</v>
      </c>
      <c r="I13" s="2">
        <v>46060</v>
      </c>
      <c r="J13" s="3">
        <v>0.375</v>
      </c>
      <c r="K13" t="s">
        <v>83</v>
      </c>
      <c r="L13" s="2">
        <v>46112</v>
      </c>
      <c r="M13" s="2">
        <v>46081</v>
      </c>
      <c r="N13" t="s">
        <v>71</v>
      </c>
    </row>
    <row r="14" spans="1:14">
      <c r="A14">
        <v>2026</v>
      </c>
      <c r="B14" s="2">
        <v>46054</v>
      </c>
      <c r="C14" s="2">
        <v>46081</v>
      </c>
      <c r="D14" t="s">
        <v>42</v>
      </c>
      <c r="E14" t="s">
        <v>106</v>
      </c>
      <c r="F14" t="s">
        <v>107</v>
      </c>
      <c r="G14" t="s">
        <v>108</v>
      </c>
      <c r="H14" t="s">
        <v>86</v>
      </c>
      <c r="I14" s="2">
        <v>46060</v>
      </c>
      <c r="J14" s="3">
        <v>0.41666666666666669</v>
      </c>
      <c r="K14" t="s">
        <v>83</v>
      </c>
      <c r="L14" s="2">
        <v>46112</v>
      </c>
      <c r="M14" s="2">
        <v>46081</v>
      </c>
      <c r="N14" t="s">
        <v>71</v>
      </c>
    </row>
    <row r="15" spans="1:14">
      <c r="A15">
        <v>2026</v>
      </c>
      <c r="B15" s="2">
        <v>46054</v>
      </c>
      <c r="C15" s="2">
        <v>46081</v>
      </c>
      <c r="D15" t="s">
        <v>42</v>
      </c>
      <c r="E15" t="s">
        <v>104</v>
      </c>
      <c r="F15" t="s">
        <v>78</v>
      </c>
      <c r="G15" t="s">
        <v>129</v>
      </c>
      <c r="H15" t="s">
        <v>150</v>
      </c>
      <c r="I15" s="2">
        <v>46060</v>
      </c>
      <c r="J15" s="3">
        <v>0.45833333333333331</v>
      </c>
      <c r="K15" t="s">
        <v>83</v>
      </c>
      <c r="L15" s="2">
        <v>46112</v>
      </c>
      <c r="M15" s="2">
        <v>46081</v>
      </c>
      <c r="N15" t="s">
        <v>71</v>
      </c>
    </row>
    <row r="16" spans="1:14">
      <c r="A16">
        <v>2026</v>
      </c>
      <c r="B16" s="2">
        <v>46054</v>
      </c>
      <c r="C16" s="2">
        <v>46081</v>
      </c>
      <c r="D16" t="s">
        <v>42</v>
      </c>
      <c r="E16" t="s">
        <v>152</v>
      </c>
      <c r="F16" t="s">
        <v>154</v>
      </c>
      <c r="G16" t="s">
        <v>153</v>
      </c>
      <c r="H16" s="2" t="s">
        <v>155</v>
      </c>
      <c r="I16" s="2">
        <v>46062</v>
      </c>
      <c r="J16" s="3">
        <v>0.375</v>
      </c>
      <c r="K16" t="s">
        <v>83</v>
      </c>
      <c r="L16" s="2">
        <v>46112</v>
      </c>
      <c r="M16" s="2">
        <v>46081</v>
      </c>
      <c r="N16" t="s">
        <v>71</v>
      </c>
    </row>
    <row r="17" spans="1:14">
      <c r="A17">
        <v>2026</v>
      </c>
      <c r="B17" s="2">
        <v>46054</v>
      </c>
      <c r="C17" s="2">
        <v>46081</v>
      </c>
      <c r="D17" t="s">
        <v>42</v>
      </c>
      <c r="E17" t="s">
        <v>156</v>
      </c>
      <c r="F17" t="s">
        <v>157</v>
      </c>
      <c r="G17" t="s">
        <v>164</v>
      </c>
      <c r="H17" s="2" t="s">
        <v>158</v>
      </c>
      <c r="I17" s="2">
        <v>46062</v>
      </c>
      <c r="J17" s="3">
        <v>0.5</v>
      </c>
      <c r="K17" t="s">
        <v>83</v>
      </c>
      <c r="L17" s="2">
        <v>46112</v>
      </c>
      <c r="M17" s="2">
        <v>46081</v>
      </c>
      <c r="N17" t="s">
        <v>71</v>
      </c>
    </row>
    <row r="18" spans="1:14">
      <c r="A18">
        <v>2026</v>
      </c>
      <c r="B18" s="2">
        <v>46054</v>
      </c>
      <c r="C18" s="2">
        <v>46081</v>
      </c>
      <c r="D18" t="s">
        <v>42</v>
      </c>
      <c r="E18" t="s">
        <v>161</v>
      </c>
      <c r="F18" t="s">
        <v>161</v>
      </c>
      <c r="G18" t="s">
        <v>160</v>
      </c>
      <c r="H18" s="2" t="s">
        <v>159</v>
      </c>
      <c r="I18" s="2">
        <v>46062</v>
      </c>
      <c r="J18" s="3">
        <v>0.54166666666666663</v>
      </c>
      <c r="K18" t="s">
        <v>83</v>
      </c>
      <c r="L18" s="2">
        <v>46112</v>
      </c>
      <c r="M18" s="2">
        <v>46081</v>
      </c>
      <c r="N18" t="s">
        <v>71</v>
      </c>
    </row>
    <row r="19" spans="1:14">
      <c r="A19">
        <v>2026</v>
      </c>
      <c r="B19" s="2">
        <v>46054</v>
      </c>
      <c r="C19" s="2">
        <v>46081</v>
      </c>
      <c r="D19" t="s">
        <v>42</v>
      </c>
      <c r="E19" t="s">
        <v>162</v>
      </c>
      <c r="F19" t="s">
        <v>163</v>
      </c>
      <c r="G19" t="s">
        <v>165</v>
      </c>
      <c r="H19" s="2" t="s">
        <v>158</v>
      </c>
      <c r="I19" s="2">
        <v>46063</v>
      </c>
      <c r="J19" s="3">
        <v>0.45833333333333331</v>
      </c>
      <c r="K19" t="s">
        <v>83</v>
      </c>
      <c r="L19" s="2">
        <v>46112</v>
      </c>
      <c r="M19" s="2">
        <v>46081</v>
      </c>
      <c r="N19" t="s">
        <v>71</v>
      </c>
    </row>
    <row r="20" spans="1:14">
      <c r="A20">
        <v>2026</v>
      </c>
      <c r="B20" s="2">
        <v>46054</v>
      </c>
      <c r="C20" s="2">
        <v>46081</v>
      </c>
      <c r="D20" t="s">
        <v>42</v>
      </c>
      <c r="E20" t="s">
        <v>115</v>
      </c>
      <c r="F20" t="s">
        <v>91</v>
      </c>
      <c r="G20" t="s">
        <v>130</v>
      </c>
      <c r="H20" t="s">
        <v>90</v>
      </c>
      <c r="I20" s="2">
        <v>46066</v>
      </c>
      <c r="J20" s="3">
        <v>0.47916666666666669</v>
      </c>
      <c r="K20" t="s">
        <v>83</v>
      </c>
      <c r="L20" s="2">
        <v>46112</v>
      </c>
      <c r="M20" s="2">
        <v>46081</v>
      </c>
      <c r="N20" t="s">
        <v>71</v>
      </c>
    </row>
    <row r="21" spans="1:14">
      <c r="A21">
        <v>2026</v>
      </c>
      <c r="B21" s="2">
        <v>46054</v>
      </c>
      <c r="C21" s="2">
        <v>46081</v>
      </c>
      <c r="D21" t="s">
        <v>42</v>
      </c>
      <c r="E21" t="s">
        <v>73</v>
      </c>
      <c r="F21" t="s">
        <v>73</v>
      </c>
      <c r="G21" t="s">
        <v>105</v>
      </c>
      <c r="H21" t="s">
        <v>85</v>
      </c>
      <c r="I21" s="2">
        <v>46066</v>
      </c>
      <c r="J21" s="3">
        <v>0.58333333333333337</v>
      </c>
      <c r="K21" t="s">
        <v>83</v>
      </c>
      <c r="L21" s="2">
        <v>46112</v>
      </c>
      <c r="M21" s="2">
        <v>46081</v>
      </c>
      <c r="N21" t="s">
        <v>71</v>
      </c>
    </row>
    <row r="22" spans="1:14">
      <c r="A22">
        <v>2026</v>
      </c>
      <c r="B22" s="2">
        <v>46054</v>
      </c>
      <c r="C22" s="2">
        <v>46081</v>
      </c>
      <c r="D22" t="s">
        <v>42</v>
      </c>
      <c r="E22" t="s">
        <v>74</v>
      </c>
      <c r="F22" t="s">
        <v>75</v>
      </c>
      <c r="G22" t="s">
        <v>132</v>
      </c>
      <c r="H22" t="s">
        <v>80</v>
      </c>
      <c r="I22" s="2">
        <v>46069</v>
      </c>
      <c r="J22" s="3">
        <v>0.375</v>
      </c>
      <c r="K22" t="s">
        <v>83</v>
      </c>
      <c r="L22" s="2">
        <v>46112</v>
      </c>
      <c r="M22" s="2">
        <v>46081</v>
      </c>
      <c r="N22" t="s">
        <v>71</v>
      </c>
    </row>
    <row r="23" spans="1:14">
      <c r="A23">
        <v>2026</v>
      </c>
      <c r="B23" s="2">
        <v>46054</v>
      </c>
      <c r="C23" s="2">
        <v>46081</v>
      </c>
      <c r="D23" t="s">
        <v>42</v>
      </c>
      <c r="E23" t="s">
        <v>51</v>
      </c>
      <c r="F23" t="s">
        <v>50</v>
      </c>
      <c r="G23" t="s">
        <v>97</v>
      </c>
      <c r="H23" t="s">
        <v>81</v>
      </c>
      <c r="I23" s="2">
        <v>46069</v>
      </c>
      <c r="J23" s="3">
        <v>0.41666666666666669</v>
      </c>
      <c r="K23" t="s">
        <v>83</v>
      </c>
      <c r="L23" s="2">
        <v>46112</v>
      </c>
      <c r="M23" s="2">
        <v>46081</v>
      </c>
      <c r="N23" t="s">
        <v>71</v>
      </c>
    </row>
    <row r="24" spans="1:14">
      <c r="A24">
        <v>2026</v>
      </c>
      <c r="B24" s="2">
        <v>46054</v>
      </c>
      <c r="C24" s="2">
        <v>46081</v>
      </c>
      <c r="D24" t="s">
        <v>42</v>
      </c>
      <c r="E24" t="s">
        <v>52</v>
      </c>
      <c r="F24" t="s">
        <v>135</v>
      </c>
      <c r="G24" t="s">
        <v>58</v>
      </c>
      <c r="H24" t="s">
        <v>80</v>
      </c>
      <c r="I24" s="2">
        <v>46069</v>
      </c>
      <c r="J24" s="3">
        <v>0.45833333333333331</v>
      </c>
      <c r="K24" t="s">
        <v>83</v>
      </c>
      <c r="L24" s="2">
        <v>46112</v>
      </c>
      <c r="M24" s="2">
        <v>46081</v>
      </c>
      <c r="N24" t="s">
        <v>71</v>
      </c>
    </row>
    <row r="25" spans="1:14">
      <c r="A25">
        <v>2026</v>
      </c>
      <c r="B25" s="2">
        <v>46054</v>
      </c>
      <c r="C25" s="2">
        <v>46081</v>
      </c>
      <c r="D25" t="s">
        <v>42</v>
      </c>
      <c r="E25" t="s">
        <v>76</v>
      </c>
      <c r="F25" t="s">
        <v>136</v>
      </c>
      <c r="G25" t="s">
        <v>55</v>
      </c>
      <c r="H25" t="s">
        <v>80</v>
      </c>
      <c r="I25" s="2">
        <v>46069</v>
      </c>
      <c r="J25" s="3">
        <v>0.5</v>
      </c>
      <c r="K25" t="s">
        <v>83</v>
      </c>
      <c r="L25" s="2">
        <v>46112</v>
      </c>
      <c r="M25" s="2">
        <v>46081</v>
      </c>
      <c r="N25" t="s">
        <v>71</v>
      </c>
    </row>
    <row r="26" spans="1:14">
      <c r="A26">
        <v>2026</v>
      </c>
      <c r="B26" s="2">
        <v>46054</v>
      </c>
      <c r="C26" s="2">
        <v>46081</v>
      </c>
      <c r="D26" t="s">
        <v>42</v>
      </c>
      <c r="E26" t="s">
        <v>53</v>
      </c>
      <c r="F26" t="s">
        <v>54</v>
      </c>
      <c r="G26" t="s">
        <v>133</v>
      </c>
      <c r="H26" t="s">
        <v>80</v>
      </c>
      <c r="I26" s="2">
        <v>46069</v>
      </c>
      <c r="J26" s="3">
        <v>0.54166666666666663</v>
      </c>
      <c r="K26" t="s">
        <v>83</v>
      </c>
      <c r="L26" s="2">
        <v>46112</v>
      </c>
      <c r="M26" s="2">
        <v>46081</v>
      </c>
      <c r="N26" t="s">
        <v>71</v>
      </c>
    </row>
    <row r="27" spans="1:14">
      <c r="A27">
        <v>2026</v>
      </c>
      <c r="B27" s="2">
        <v>46054</v>
      </c>
      <c r="C27" s="2">
        <v>46081</v>
      </c>
      <c r="D27" t="s">
        <v>42</v>
      </c>
      <c r="E27" t="s">
        <v>57</v>
      </c>
      <c r="F27" t="s">
        <v>137</v>
      </c>
      <c r="G27" t="s">
        <v>56</v>
      </c>
      <c r="H27" t="s">
        <v>80</v>
      </c>
      <c r="I27" s="2">
        <v>46069</v>
      </c>
      <c r="J27" s="3">
        <v>0.58333333333333337</v>
      </c>
      <c r="K27" t="s">
        <v>83</v>
      </c>
      <c r="L27" s="2">
        <v>46112</v>
      </c>
      <c r="M27" s="2">
        <v>46081</v>
      </c>
      <c r="N27" t="s">
        <v>71</v>
      </c>
    </row>
    <row r="28" spans="1:14">
      <c r="A28">
        <v>2026</v>
      </c>
      <c r="B28" s="2">
        <v>46054</v>
      </c>
      <c r="C28" s="2">
        <v>46081</v>
      </c>
      <c r="D28" t="s">
        <v>42</v>
      </c>
      <c r="E28" t="s">
        <v>117</v>
      </c>
      <c r="F28" t="s">
        <v>138</v>
      </c>
      <c r="G28" t="s">
        <v>59</v>
      </c>
      <c r="H28" t="s">
        <v>80</v>
      </c>
      <c r="I28" s="2">
        <v>46069</v>
      </c>
      <c r="J28" s="3">
        <v>0.66666666666666663</v>
      </c>
      <c r="K28" t="s">
        <v>83</v>
      </c>
      <c r="L28" s="2">
        <v>46112</v>
      </c>
      <c r="M28" s="2">
        <v>46081</v>
      </c>
      <c r="N28" t="s">
        <v>71</v>
      </c>
    </row>
    <row r="29" spans="1:14">
      <c r="A29">
        <v>2026</v>
      </c>
      <c r="B29" s="2">
        <v>46054</v>
      </c>
      <c r="C29" s="2">
        <v>46081</v>
      </c>
      <c r="D29" t="s">
        <v>42</v>
      </c>
      <c r="E29" t="s">
        <v>118</v>
      </c>
      <c r="F29" t="s">
        <v>139</v>
      </c>
      <c r="G29" t="s">
        <v>109</v>
      </c>
      <c r="H29" t="s">
        <v>80</v>
      </c>
      <c r="I29" s="2">
        <v>46069</v>
      </c>
      <c r="J29" s="3">
        <v>0.70833333333333337</v>
      </c>
      <c r="K29" t="s">
        <v>83</v>
      </c>
      <c r="L29" s="2">
        <v>46112</v>
      </c>
      <c r="M29" s="2">
        <v>46081</v>
      </c>
      <c r="N29" t="s">
        <v>71</v>
      </c>
    </row>
    <row r="30" spans="1:14">
      <c r="A30">
        <v>2026</v>
      </c>
      <c r="B30" s="2">
        <v>46054</v>
      </c>
      <c r="C30" s="2">
        <v>46081</v>
      </c>
      <c r="D30" t="s">
        <v>42</v>
      </c>
      <c r="E30" t="s">
        <v>119</v>
      </c>
      <c r="F30" t="s">
        <v>140</v>
      </c>
      <c r="G30" t="s">
        <v>96</v>
      </c>
      <c r="H30" t="s">
        <v>80</v>
      </c>
      <c r="I30" s="2">
        <v>46070</v>
      </c>
      <c r="J30" s="3">
        <v>0.66666666666666663</v>
      </c>
      <c r="K30" t="s">
        <v>83</v>
      </c>
      <c r="L30" s="2">
        <v>46112</v>
      </c>
      <c r="M30" s="2">
        <v>46081</v>
      </c>
      <c r="N30" t="s">
        <v>71</v>
      </c>
    </row>
    <row r="31" spans="1:14">
      <c r="A31">
        <v>2026</v>
      </c>
      <c r="B31" s="2">
        <v>46054</v>
      </c>
      <c r="C31" s="2">
        <v>46081</v>
      </c>
      <c r="D31" t="s">
        <v>42</v>
      </c>
      <c r="E31" t="s">
        <v>120</v>
      </c>
      <c r="F31" t="s">
        <v>141</v>
      </c>
      <c r="G31" t="s">
        <v>95</v>
      </c>
      <c r="H31" t="s">
        <v>80</v>
      </c>
      <c r="I31" s="2">
        <v>46070</v>
      </c>
      <c r="J31" s="3">
        <v>0.70833333333333337</v>
      </c>
      <c r="K31" t="s">
        <v>83</v>
      </c>
      <c r="L31" s="2">
        <v>46112</v>
      </c>
      <c r="M31" s="2">
        <v>46081</v>
      </c>
      <c r="N31" t="s">
        <v>71</v>
      </c>
    </row>
    <row r="32" spans="1:14">
      <c r="A32">
        <v>2026</v>
      </c>
      <c r="B32" s="2">
        <v>46054</v>
      </c>
      <c r="C32" s="2">
        <v>46081</v>
      </c>
      <c r="D32" t="s">
        <v>42</v>
      </c>
      <c r="E32" t="s">
        <v>61</v>
      </c>
      <c r="F32" t="s">
        <v>60</v>
      </c>
      <c r="G32" t="s">
        <v>101</v>
      </c>
      <c r="H32" t="s">
        <v>85</v>
      </c>
      <c r="I32" s="2">
        <v>46073</v>
      </c>
      <c r="J32" s="3">
        <v>0.41666666666666669</v>
      </c>
      <c r="K32" t="s">
        <v>83</v>
      </c>
      <c r="L32" s="2">
        <v>46112</v>
      </c>
      <c r="M32" s="2">
        <v>46081</v>
      </c>
      <c r="N32" t="s">
        <v>71</v>
      </c>
    </row>
    <row r="33" spans="1:14">
      <c r="A33">
        <v>2026</v>
      </c>
      <c r="B33" s="2">
        <v>46054</v>
      </c>
      <c r="C33" s="2">
        <v>46081</v>
      </c>
      <c r="D33" t="s">
        <v>42</v>
      </c>
      <c r="E33" t="s">
        <v>121</v>
      </c>
      <c r="F33" t="s">
        <v>147</v>
      </c>
      <c r="G33" t="s">
        <v>148</v>
      </c>
      <c r="H33" t="s">
        <v>84</v>
      </c>
      <c r="I33" s="2">
        <v>46076</v>
      </c>
      <c r="J33" s="3">
        <v>0.54166666666666663</v>
      </c>
      <c r="K33" t="s">
        <v>83</v>
      </c>
      <c r="L33" s="2">
        <v>46112</v>
      </c>
      <c r="M33" s="2">
        <v>46081</v>
      </c>
      <c r="N33" t="s">
        <v>71</v>
      </c>
    </row>
    <row r="34" spans="1:14">
      <c r="A34">
        <v>2026</v>
      </c>
      <c r="B34" s="2">
        <v>46054</v>
      </c>
      <c r="C34" s="2">
        <v>46081</v>
      </c>
      <c r="D34" t="s">
        <v>42</v>
      </c>
      <c r="E34" t="s">
        <v>62</v>
      </c>
      <c r="F34" t="s">
        <v>62</v>
      </c>
      <c r="G34" t="s">
        <v>102</v>
      </c>
      <c r="H34" t="s">
        <v>85</v>
      </c>
      <c r="I34" s="2">
        <v>46076</v>
      </c>
      <c r="J34" s="3">
        <v>0.58333333333333337</v>
      </c>
      <c r="K34" t="s">
        <v>83</v>
      </c>
      <c r="L34" s="2">
        <v>46112</v>
      </c>
      <c r="M34" s="2">
        <v>46081</v>
      </c>
      <c r="N34" t="s">
        <v>71</v>
      </c>
    </row>
    <row r="35" spans="1:14">
      <c r="A35">
        <v>2026</v>
      </c>
      <c r="B35" s="2">
        <v>46054</v>
      </c>
      <c r="C35" s="2">
        <v>46081</v>
      </c>
      <c r="D35" t="s">
        <v>42</v>
      </c>
      <c r="E35" t="s">
        <v>103</v>
      </c>
      <c r="F35" t="s">
        <v>64</v>
      </c>
      <c r="G35" t="s">
        <v>89</v>
      </c>
      <c r="H35" t="s">
        <v>63</v>
      </c>
      <c r="I35" s="2">
        <v>46077</v>
      </c>
      <c r="J35" s="3">
        <v>0.35416666666666669</v>
      </c>
      <c r="K35" t="s">
        <v>83</v>
      </c>
      <c r="L35" s="2">
        <v>46112</v>
      </c>
      <c r="M35" s="2">
        <v>46081</v>
      </c>
      <c r="N35" t="s">
        <v>71</v>
      </c>
    </row>
    <row r="36" spans="1:14">
      <c r="A36">
        <v>2026</v>
      </c>
      <c r="B36" s="2">
        <v>46054</v>
      </c>
      <c r="C36" s="2">
        <v>46081</v>
      </c>
      <c r="D36" t="s">
        <v>42</v>
      </c>
      <c r="E36" t="s">
        <v>103</v>
      </c>
      <c r="F36" t="s">
        <v>64</v>
      </c>
      <c r="G36" t="s">
        <v>134</v>
      </c>
      <c r="H36" t="s">
        <v>63</v>
      </c>
      <c r="I36" s="2">
        <v>46077</v>
      </c>
      <c r="J36" s="3">
        <v>0.375</v>
      </c>
      <c r="K36" t="s">
        <v>83</v>
      </c>
      <c r="L36" s="2">
        <v>46112</v>
      </c>
      <c r="M36" s="2">
        <v>46081</v>
      </c>
      <c r="N36" t="s">
        <v>71</v>
      </c>
    </row>
    <row r="37" spans="1:14">
      <c r="A37">
        <v>2026</v>
      </c>
      <c r="B37" s="2">
        <v>46054</v>
      </c>
      <c r="C37" s="2">
        <v>46081</v>
      </c>
      <c r="D37" t="s">
        <v>42</v>
      </c>
      <c r="E37" t="s">
        <v>88</v>
      </c>
      <c r="F37" t="s">
        <v>88</v>
      </c>
      <c r="G37" t="s">
        <v>87</v>
      </c>
      <c r="H37" t="s">
        <v>85</v>
      </c>
      <c r="I37" s="2">
        <v>46078</v>
      </c>
      <c r="J37" s="3">
        <v>0.375</v>
      </c>
      <c r="K37" t="s">
        <v>83</v>
      </c>
      <c r="L37" s="2">
        <v>46112</v>
      </c>
      <c r="M37" s="2">
        <v>46081</v>
      </c>
      <c r="N37" t="s">
        <v>71</v>
      </c>
    </row>
    <row r="38" spans="1:14">
      <c r="A38">
        <v>2026</v>
      </c>
      <c r="B38" s="2">
        <v>46054</v>
      </c>
      <c r="C38" s="2">
        <v>46081</v>
      </c>
      <c r="D38" t="s">
        <v>42</v>
      </c>
      <c r="E38" t="s">
        <v>123</v>
      </c>
      <c r="F38" t="s">
        <v>142</v>
      </c>
      <c r="G38" t="s">
        <v>94</v>
      </c>
      <c r="H38" t="s">
        <v>82</v>
      </c>
      <c r="I38" s="2">
        <v>46079</v>
      </c>
      <c r="J38" s="3">
        <v>0.375</v>
      </c>
      <c r="K38" t="s">
        <v>83</v>
      </c>
      <c r="L38" s="2">
        <v>46112</v>
      </c>
      <c r="M38" s="2">
        <v>46081</v>
      </c>
      <c r="N38" t="s">
        <v>71</v>
      </c>
    </row>
    <row r="39" spans="1:14">
      <c r="A39">
        <v>2026</v>
      </c>
      <c r="B39" s="2">
        <v>46054</v>
      </c>
      <c r="C39" s="2">
        <v>46081</v>
      </c>
      <c r="D39" t="s">
        <v>42</v>
      </c>
      <c r="E39" t="s">
        <v>123</v>
      </c>
      <c r="F39" t="s">
        <v>142</v>
      </c>
      <c r="G39" t="s">
        <v>93</v>
      </c>
      <c r="H39" t="s">
        <v>82</v>
      </c>
      <c r="I39" s="2">
        <v>46079</v>
      </c>
      <c r="J39" s="3">
        <v>0.41666666666666669</v>
      </c>
      <c r="K39" t="s">
        <v>83</v>
      </c>
      <c r="L39" s="2">
        <v>46112</v>
      </c>
      <c r="M39" s="2">
        <v>46081</v>
      </c>
      <c r="N39" t="s">
        <v>71</v>
      </c>
    </row>
    <row r="40" spans="1:14">
      <c r="A40">
        <v>2026</v>
      </c>
      <c r="B40" s="2">
        <v>46054</v>
      </c>
      <c r="C40" s="2">
        <v>46081</v>
      </c>
      <c r="D40" t="s">
        <v>42</v>
      </c>
      <c r="E40" t="s">
        <v>122</v>
      </c>
      <c r="F40" t="s">
        <v>143</v>
      </c>
      <c r="G40" t="s">
        <v>65</v>
      </c>
      <c r="H40" t="s">
        <v>82</v>
      </c>
      <c r="I40" s="2">
        <v>46080</v>
      </c>
      <c r="J40" s="3">
        <v>0.41666666666666669</v>
      </c>
      <c r="K40" t="s">
        <v>83</v>
      </c>
      <c r="L40" s="2">
        <v>46112</v>
      </c>
      <c r="M40" s="2">
        <v>46081</v>
      </c>
      <c r="N40" t="s">
        <v>71</v>
      </c>
    </row>
    <row r="41" spans="1:14">
      <c r="A41">
        <v>2026</v>
      </c>
      <c r="B41" s="2">
        <v>46054</v>
      </c>
      <c r="C41" s="2">
        <v>46081</v>
      </c>
      <c r="D41" t="s">
        <v>42</v>
      </c>
      <c r="E41" t="s">
        <v>66</v>
      </c>
      <c r="F41" t="s">
        <v>144</v>
      </c>
      <c r="G41" t="s">
        <v>67</v>
      </c>
      <c r="H41" t="s">
        <v>82</v>
      </c>
      <c r="I41" s="2">
        <v>46080</v>
      </c>
      <c r="J41" s="3">
        <v>0.45833333333333331</v>
      </c>
      <c r="K41" t="s">
        <v>83</v>
      </c>
      <c r="L41" s="2">
        <v>46112</v>
      </c>
      <c r="M41" s="2">
        <v>46081</v>
      </c>
      <c r="N41" t="s">
        <v>71</v>
      </c>
    </row>
    <row r="42" spans="1:14">
      <c r="A42">
        <v>2026</v>
      </c>
      <c r="B42" s="2">
        <v>46054</v>
      </c>
      <c r="C42" s="2">
        <v>46081</v>
      </c>
      <c r="D42" t="s">
        <v>42</v>
      </c>
      <c r="E42" t="s">
        <v>66</v>
      </c>
      <c r="F42" t="s">
        <v>144</v>
      </c>
      <c r="G42" t="s">
        <v>98</v>
      </c>
      <c r="H42" t="s">
        <v>82</v>
      </c>
      <c r="I42" s="2">
        <v>46080</v>
      </c>
      <c r="J42" s="3">
        <v>0.5</v>
      </c>
      <c r="K42" t="s">
        <v>83</v>
      </c>
      <c r="L42" s="2">
        <v>46112</v>
      </c>
      <c r="M42" s="2">
        <v>46081</v>
      </c>
      <c r="N42" t="s">
        <v>71</v>
      </c>
    </row>
    <row r="43" spans="1:14">
      <c r="A43">
        <v>2026</v>
      </c>
      <c r="B43" s="2">
        <v>46054</v>
      </c>
      <c r="C43" s="2">
        <v>46081</v>
      </c>
      <c r="D43" t="s">
        <v>42</v>
      </c>
      <c r="E43" t="s">
        <v>122</v>
      </c>
      <c r="F43" t="s">
        <v>144</v>
      </c>
      <c r="G43" t="s">
        <v>68</v>
      </c>
      <c r="H43" t="s">
        <v>82</v>
      </c>
      <c r="I43" s="2">
        <v>46080</v>
      </c>
      <c r="J43" s="3">
        <v>0.54166666666666663</v>
      </c>
      <c r="K43" t="s">
        <v>83</v>
      </c>
      <c r="L43" s="2">
        <v>46112</v>
      </c>
      <c r="M43" s="2">
        <v>46081</v>
      </c>
      <c r="N43" t="s">
        <v>71</v>
      </c>
    </row>
    <row r="44" spans="1:14">
      <c r="A44">
        <v>2026</v>
      </c>
      <c r="B44" s="2">
        <v>46054</v>
      </c>
      <c r="C44" s="2">
        <v>46081</v>
      </c>
      <c r="D44" t="s">
        <v>42</v>
      </c>
      <c r="E44" t="s">
        <v>124</v>
      </c>
      <c r="F44" t="s">
        <v>145</v>
      </c>
      <c r="G44" t="s">
        <v>110</v>
      </c>
      <c r="H44" t="s">
        <v>82</v>
      </c>
      <c r="I44" s="2">
        <v>46080</v>
      </c>
      <c r="J44" s="3">
        <v>0.58333333333333337</v>
      </c>
      <c r="K44" t="s">
        <v>83</v>
      </c>
      <c r="L44" s="2">
        <v>46112</v>
      </c>
      <c r="M44" s="2">
        <v>46081</v>
      </c>
      <c r="N44" t="s">
        <v>71</v>
      </c>
    </row>
    <row r="45" spans="1:14">
      <c r="A45">
        <v>2026</v>
      </c>
      <c r="B45" s="2">
        <v>46054</v>
      </c>
      <c r="C45" s="2">
        <v>46081</v>
      </c>
      <c r="D45" t="s">
        <v>42</v>
      </c>
      <c r="E45" t="s">
        <v>125</v>
      </c>
      <c r="F45" t="s">
        <v>146</v>
      </c>
      <c r="G45" t="s">
        <v>69</v>
      </c>
      <c r="H45" t="s">
        <v>82</v>
      </c>
      <c r="I45" s="2">
        <v>46080</v>
      </c>
      <c r="J45" s="3">
        <v>0.625</v>
      </c>
      <c r="K45" t="s">
        <v>83</v>
      </c>
      <c r="L45" s="2">
        <v>46112</v>
      </c>
      <c r="M45" s="2">
        <v>46081</v>
      </c>
      <c r="N45" t="s">
        <v>71</v>
      </c>
    </row>
    <row r="46" spans="1:14">
      <c r="A46">
        <v>2026</v>
      </c>
      <c r="B46" s="2">
        <v>46054</v>
      </c>
      <c r="C46" s="2">
        <v>46081</v>
      </c>
      <c r="D46" t="s">
        <v>42</v>
      </c>
      <c r="E46" t="s">
        <v>124</v>
      </c>
      <c r="F46" t="s">
        <v>145</v>
      </c>
      <c r="G46" t="s">
        <v>111</v>
      </c>
      <c r="H46" t="s">
        <v>82</v>
      </c>
      <c r="I46" s="2">
        <v>46080</v>
      </c>
      <c r="J46" s="3">
        <v>0.66666666666666663</v>
      </c>
      <c r="K46" t="s">
        <v>83</v>
      </c>
      <c r="L46" s="2">
        <v>46112</v>
      </c>
      <c r="M46" s="2">
        <v>46081</v>
      </c>
      <c r="N46" t="s">
        <v>71</v>
      </c>
    </row>
    <row r="47" spans="1:14">
      <c r="A47">
        <v>2026</v>
      </c>
      <c r="B47" s="2">
        <v>46054</v>
      </c>
      <c r="C47" s="2">
        <v>46081</v>
      </c>
      <c r="D47" t="s">
        <v>42</v>
      </c>
      <c r="E47" t="s">
        <v>122</v>
      </c>
      <c r="F47" t="s">
        <v>143</v>
      </c>
      <c r="G47" t="s">
        <v>70</v>
      </c>
      <c r="H47" t="s">
        <v>82</v>
      </c>
      <c r="I47" s="2">
        <v>46080</v>
      </c>
      <c r="J47" s="3">
        <v>0.70833333333333337</v>
      </c>
      <c r="K47" t="s">
        <v>83</v>
      </c>
      <c r="L47" s="2">
        <v>46112</v>
      </c>
      <c r="M47" s="2">
        <v>46081</v>
      </c>
      <c r="N47" t="s">
        <v>71</v>
      </c>
    </row>
  </sheetData>
  <mergeCells count="7">
    <mergeCell ref="A6:N6"/>
    <mergeCell ref="A2:C2"/>
    <mergeCell ref="D2:F2"/>
    <mergeCell ref="G2:I2"/>
    <mergeCell ref="A3:C3"/>
    <mergeCell ref="D3:F3"/>
    <mergeCell ref="G3:I3"/>
  </mergeCells>
  <dataValidations count="1">
    <dataValidation type="list" allowBlank="1" showErrorMessage="1" sqref="D8:D47">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42</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2024-03-21T16:49:08Z</dcterms:created>
  <dcterms:modified xsi:type="dcterms:W3CDTF">2026-03-19T15:30:09Z</dcterms:modified>
</cp:coreProperties>
</file>